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<sst xmlns="http://schemas.openxmlformats.org/spreadsheetml/2006/main" count="36" uniqueCount="33">
  <si>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</si>
  <si>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</si>
  <si>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</si>
  <si>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</si>
  <si>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</si>
  <si>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</si>
  <si>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</si>
  <si>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</si>
  <si>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</si>
  <si>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</si>
  <si>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</si>
  <si>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</si>
  <si>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</si>
  <si>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</si>
  <si>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</si>
  <si>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</si>
  <si>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</si>
  <si>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</si>
  <si>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</si>
  <si>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</si>
  <si>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</si>
  <si>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</si>
  <si>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</si>
  <si>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</si>
  <si>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фрукты</t>
  </si>
  <si>
    <t>Чай с сахаром</t>
  </si>
  <si>
    <t>Чай витаминизированный</t>
  </si>
  <si>
    <t>Каша гречневая вязкая с маслом  Мясо птицы, припущенное в томатном соусе</t>
  </si>
  <si>
    <t>175,11    233,65</t>
  </si>
  <si>
    <t>Суп картофельный с клецками</t>
  </si>
  <si>
    <t>Котлеты, биточки мясные  с томатным соусом</t>
  </si>
  <si>
    <t>Рис припущенный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</si>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</sst>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32</v>
      </c>
      <c r="C1" s="38"/>
      <c r="D1" s="39"/>
      <c r="E1" t="s">
        <v>12</v>
      </c>
      <c r="F1" s="5"/>
      <c r="I1" t="s">
        <v>16</v>
      </c>
      <c r="J1" s="4">
        <v>45068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6" t="s">
        <v>28</v>
      </c>
      <c r="D4" s="31" t="s">
        <v>27</v>
      </c>
      <c r="E4" s="32">
        <v>194</v>
      </c>
      <c r="F4" s="30">
        <v>47.98</v>
      </c>
      <c r="G4" s="30">
        <v>261.54000000000002</v>
      </c>
      <c r="H4" s="30">
        <v>11.99</v>
      </c>
      <c r="I4" s="30">
        <v>11.14</v>
      </c>
      <c r="J4" s="30">
        <v>28.439999999999998</v>
      </c>
    </row>
    <row r="5" spans="1:14" ht="26.25" customHeight="1">
      <c r="A5" s="2"/>
      <c r="B5" s="28" t="s">
        <v>10</v>
      </c>
      <c r="C5" s="32">
        <v>283</v>
      </c>
      <c r="D5" s="31" t="s">
        <v>25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5.25" customHeight="1">
      <c r="A6" s="2"/>
      <c r="B6" s="28" t="s">
        <v>13</v>
      </c>
      <c r="C6" s="33">
        <v>1.1000000000000001</v>
      </c>
      <c r="D6" s="31" t="s">
        <v>21</v>
      </c>
      <c r="E6" s="32">
        <v>30</v>
      </c>
      <c r="F6" s="30">
        <v>3.68</v>
      </c>
      <c r="G6" s="32">
        <v>78</v>
      </c>
      <c r="H6" s="33">
        <v>2.4</v>
      </c>
      <c r="I6" s="33">
        <v>0.3</v>
      </c>
      <c r="J6" s="33">
        <v>16.5</v>
      </c>
    </row>
    <row r="7" spans="1:14" ht="33" customHeight="1">
      <c r="A7" s="2"/>
      <c r="B7" s="35" t="s">
        <v>24</v>
      </c>
      <c r="C7" s="32">
        <v>38</v>
      </c>
      <c r="D7" s="31" t="s">
        <v>23</v>
      </c>
      <c r="E7" s="32">
        <v>100</v>
      </c>
      <c r="F7" s="30">
        <v>17.12</v>
      </c>
      <c r="G7" s="32">
        <v>68</v>
      </c>
      <c r="H7" s="33">
        <v>0.4</v>
      </c>
      <c r="I7" s="33">
        <v>0.4</v>
      </c>
      <c r="J7" s="33">
        <v>15.7</v>
      </c>
    </row>
    <row r="8" spans="1:14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450.02</v>
      </c>
      <c r="D11" s="31" t="s">
        <v>29</v>
      </c>
      <c r="E11" s="32">
        <v>200</v>
      </c>
      <c r="F11" s="30">
        <v>7.17</v>
      </c>
      <c r="G11" s="30">
        <v>86.88</v>
      </c>
      <c r="H11" s="30">
        <v>1.53</v>
      </c>
      <c r="I11" s="30">
        <v>2.67</v>
      </c>
      <c r="J11" s="30">
        <v>14.13</v>
      </c>
      <c r="N11" s="8"/>
    </row>
    <row r="12" spans="1:14" ht="27.75" customHeight="1">
      <c r="A12" s="2"/>
      <c r="B12" s="27">
        <v>2</v>
      </c>
      <c r="C12" s="30">
        <v>445.12</v>
      </c>
      <c r="D12" s="31" t="s">
        <v>30</v>
      </c>
      <c r="E12" s="32">
        <v>90</v>
      </c>
      <c r="F12" s="30">
        <v>43.91</v>
      </c>
      <c r="G12" s="30">
        <v>188.95</v>
      </c>
      <c r="H12" s="30">
        <v>10.78</v>
      </c>
      <c r="I12" s="30">
        <v>10.75</v>
      </c>
      <c r="J12" s="30">
        <v>12.12</v>
      </c>
      <c r="N12" s="8"/>
    </row>
    <row r="13" spans="1:14" ht="15" customHeight="1">
      <c r="A13" s="2"/>
      <c r="B13" s="26" t="s">
        <v>19</v>
      </c>
      <c r="C13" s="32">
        <v>610</v>
      </c>
      <c r="D13" s="31" t="s">
        <v>31</v>
      </c>
      <c r="E13" s="32">
        <v>150</v>
      </c>
      <c r="F13" s="33">
        <v>13.5</v>
      </c>
      <c r="G13" s="30">
        <v>212.48</v>
      </c>
      <c r="H13" s="30">
        <v>3.87</v>
      </c>
      <c r="I13" s="30">
        <v>4.42</v>
      </c>
      <c r="J13" s="30">
        <v>39.340000000000003</v>
      </c>
      <c r="N13" s="8"/>
    </row>
    <row r="14" spans="1:14" ht="15" customHeight="1">
      <c r="A14" s="2"/>
      <c r="B14" s="26" t="s">
        <v>18</v>
      </c>
      <c r="C14" s="30">
        <v>282.11</v>
      </c>
      <c r="D14" s="31" t="s">
        <v>26</v>
      </c>
      <c r="E14" s="32">
        <v>200</v>
      </c>
      <c r="F14" s="30">
        <v>7.06</v>
      </c>
      <c r="G14" s="32">
        <v>39</v>
      </c>
      <c r="H14" s="34"/>
      <c r="I14" s="34"/>
      <c r="J14" s="33">
        <v>9.6999999999999993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/>
      <c r="C17" s="30"/>
      <c r="D17" s="31"/>
      <c r="E17" s="32"/>
      <c r="F17" s="30"/>
      <c r="G17" s="30"/>
      <c r="H17" s="30"/>
      <c r="I17" s="30"/>
      <c r="J17" s="30"/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2023-05-19T05:15:00Z</dcterms:modified>
</cp:coreProperties>
</file>